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5" yWindow="660" windowWidth="21495" windowHeight="100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<sst xmlns="http://schemas.openxmlformats.org/spreadsheetml/2006/main" count="499" uniqueCount="495">
  <si>
    <t>汽车驾驶</t>
  </si>
  <si>
    <t>党员</t>
  </si>
  <si>
    <t>湖南新华</t>
  </si>
  <si>
    <t>护师</t>
  </si>
  <si>
    <t>人员应聘登记表</t>
  </si>
  <si>
    <t>汽车检测与维修</t>
  </si>
  <si>
    <t>团员</t>
  </si>
  <si>
    <t>湖北京山</t>
  </si>
  <si>
    <t>主任医师</t>
  </si>
  <si>
    <t>个人基本情况</t>
  </si>
  <si>
    <t>应聘科室</t>
  </si>
  <si>
    <t>应聘岗位</t>
  </si>
  <si>
    <r>
      <t xml:space="preserve">填报日期
</t>
    </r>
    <r>
      <rPr>
        <sz val="9"/>
        <color indexed="8"/>
        <rFont val="宋体"/>
        <family val="0"/>
      </rPr>
      <t>（YYYY-MM-DD）</t>
    </r>
  </si>
  <si>
    <t>汽车与维修</t>
  </si>
  <si>
    <t>群众</t>
  </si>
  <si>
    <t>湖北来凤</t>
  </si>
  <si>
    <t>馆员</t>
  </si>
  <si>
    <t>姓名</t>
  </si>
  <si>
    <t>性别</t>
  </si>
  <si>
    <t>民族</t>
  </si>
  <si>
    <t>人力资源管理</t>
  </si>
  <si>
    <t>国民党</t>
  </si>
  <si>
    <t>湖北老河口</t>
  </si>
  <si>
    <t>会计员</t>
  </si>
  <si>
    <t>出生年月</t>
  </si>
  <si>
    <t>身高</t>
  </si>
  <si>
    <t>籍贯</t>
  </si>
  <si>
    <t>人体解剖与组织胚胎学</t>
  </si>
  <si>
    <t>民主联盟</t>
  </si>
  <si>
    <t>湖北利川</t>
  </si>
  <si>
    <t>主管药师</t>
  </si>
  <si>
    <t>政治面貌</t>
  </si>
  <si>
    <t>婚育情况</t>
  </si>
  <si>
    <t>血型</t>
  </si>
  <si>
    <t>日语护理</t>
  </si>
  <si>
    <t>民主建国会</t>
  </si>
  <si>
    <t>湖北罗田</t>
  </si>
  <si>
    <t>主管技师</t>
  </si>
  <si>
    <t>全日制最高学历/学位</t>
  </si>
  <si>
    <t>学制（年）</t>
  </si>
  <si>
    <t>商业物价</t>
  </si>
  <si>
    <t>民主促进会</t>
  </si>
  <si>
    <t>湖北麻城</t>
  </si>
  <si>
    <t>高级教师</t>
  </si>
  <si>
    <t>毕业院校</t>
  </si>
  <si>
    <r>
      <t xml:space="preserve">毕业时间
</t>
    </r>
    <r>
      <rPr>
        <sz val="9"/>
        <color indexed="8"/>
        <rFont val="宋体"/>
        <family val="0"/>
      </rPr>
      <t>（YYYY-MM-DD）</t>
    </r>
  </si>
  <si>
    <t>涉外会计</t>
  </si>
  <si>
    <t>农工民主党</t>
  </si>
  <si>
    <t>湖北南漳</t>
  </si>
  <si>
    <t>主管中药师</t>
  </si>
  <si>
    <t>所学专业</t>
  </si>
  <si>
    <t>研究方向</t>
  </si>
  <si>
    <t>社会医学与卫生事业管理</t>
  </si>
  <si>
    <t>致工党</t>
  </si>
  <si>
    <t>湖北潜江</t>
  </si>
  <si>
    <t>助理工程师</t>
  </si>
  <si>
    <t>外语水平</t>
  </si>
  <si>
    <t>导师</t>
  </si>
  <si>
    <t>神经病学</t>
  </si>
  <si>
    <t>九三学社</t>
  </si>
  <si>
    <t>湖北十堰</t>
  </si>
  <si>
    <t>收费员</t>
  </si>
  <si>
    <t>曾临床见习轮科的科室</t>
  </si>
  <si>
    <t>联系方式</t>
  </si>
  <si>
    <t>生物化学与分子生物学</t>
  </si>
  <si>
    <t>台湾民主自治联盟</t>
  </si>
  <si>
    <t>湖北石首</t>
  </si>
  <si>
    <t>科员</t>
  </si>
  <si>
    <t>是否服从调配</t>
  </si>
  <si>
    <t>是否服从
科室调配</t>
  </si>
  <si>
    <t>是否服从
岗位调配</t>
  </si>
  <si>
    <t>生物医学工程</t>
  </si>
  <si>
    <t>其他党派</t>
  </si>
  <si>
    <t>湖北松滋</t>
  </si>
  <si>
    <t>中药师</t>
  </si>
  <si>
    <t>教育情况</t>
  </si>
  <si>
    <r>
      <t xml:space="preserve">起始时间
</t>
    </r>
    <r>
      <rPr>
        <sz val="9"/>
        <color indexed="8"/>
        <rFont val="宋体"/>
        <family val="0"/>
      </rPr>
      <t>（YYYY-MM-DD）</t>
    </r>
  </si>
  <si>
    <r>
      <t xml:space="preserve">截止时间
</t>
    </r>
    <r>
      <rPr>
        <sz val="9"/>
        <color indexed="8"/>
        <rFont val="宋体"/>
        <family val="0"/>
      </rPr>
      <t>（YYYY-MM-DD）</t>
    </r>
  </si>
  <si>
    <t>学校（高中起）</t>
  </si>
  <si>
    <t>专业/研究方向</t>
  </si>
  <si>
    <t>特殊检查医士</t>
  </si>
  <si>
    <t>湖北隋州</t>
  </si>
  <si>
    <t>主治医师</t>
  </si>
  <si>
    <t>外科学</t>
  </si>
  <si>
    <t>湖北随州</t>
  </si>
  <si>
    <t>工勤技师</t>
  </si>
  <si>
    <t>外科学（普外）</t>
  </si>
  <si>
    <t>湖北天门</t>
  </si>
  <si>
    <t>会计师</t>
  </si>
  <si>
    <t>网络与光纤</t>
  </si>
  <si>
    <t>湖北通城</t>
  </si>
  <si>
    <t>一级教师</t>
  </si>
  <si>
    <t>卫生财会统计</t>
  </si>
  <si>
    <t>湖北通山</t>
  </si>
  <si>
    <t>统计师</t>
  </si>
  <si>
    <t>卫生管理</t>
  </si>
  <si>
    <t>湖北团风</t>
  </si>
  <si>
    <t>技士</t>
  </si>
  <si>
    <t>工作经历</t>
  </si>
  <si>
    <t>工作单位</t>
  </si>
  <si>
    <t>工作部门</t>
  </si>
  <si>
    <t>职务</t>
  </si>
  <si>
    <t>项目管理</t>
  </si>
  <si>
    <t>湖北武昌</t>
  </si>
  <si>
    <t>助理经济师</t>
  </si>
  <si>
    <t>信息管理与信息系统</t>
  </si>
  <si>
    <t>湖北武汉</t>
  </si>
  <si>
    <t>中药士</t>
  </si>
  <si>
    <t>行政管理</t>
  </si>
  <si>
    <t>湖北武穴</t>
  </si>
  <si>
    <t>副主任护师</t>
  </si>
  <si>
    <t>药护学院麻醉学</t>
  </si>
  <si>
    <t>湖北仙桃</t>
  </si>
  <si>
    <t>副科</t>
  </si>
  <si>
    <t>药物分析学</t>
  </si>
  <si>
    <t>湖北咸宁</t>
  </si>
  <si>
    <t>高级技师</t>
  </si>
  <si>
    <t>药学</t>
  </si>
  <si>
    <t>湖北襄樊</t>
  </si>
  <si>
    <t>讲师</t>
  </si>
  <si>
    <t>文章发表情况</t>
  </si>
  <si>
    <t>论文名称</t>
  </si>
  <si>
    <r>
      <t xml:space="preserve">发表时间
</t>
    </r>
    <r>
      <rPr>
        <sz val="9"/>
        <color indexed="8"/>
        <rFont val="宋体"/>
        <family val="0"/>
      </rPr>
      <t>（YYYY-MM-DD）</t>
    </r>
  </si>
  <si>
    <t>出版刊物</t>
  </si>
  <si>
    <t>刊物类别</t>
  </si>
  <si>
    <t>影响因子</t>
  </si>
  <si>
    <t>医疗</t>
  </si>
  <si>
    <t>湖北襄阳</t>
  </si>
  <si>
    <t>主管护师</t>
  </si>
  <si>
    <t>医学</t>
  </si>
  <si>
    <t>湖北孝昌</t>
  </si>
  <si>
    <t>技师</t>
  </si>
  <si>
    <t>医学放射</t>
  </si>
  <si>
    <t>湖北孝感</t>
  </si>
  <si>
    <t>硕士见习</t>
  </si>
  <si>
    <t>医学检验</t>
  </si>
  <si>
    <t>湖北新州</t>
  </si>
  <si>
    <t>助理会计师</t>
  </si>
  <si>
    <t>医学影像技术</t>
  </si>
  <si>
    <t>湖北新洲</t>
  </si>
  <si>
    <t>营销员</t>
  </si>
  <si>
    <t>医学影像学</t>
  </si>
  <si>
    <t>湖北兴山</t>
  </si>
  <si>
    <t>副研究馆员</t>
  </si>
  <si>
    <t>科研情况</t>
  </si>
  <si>
    <t>项目名称</t>
  </si>
  <si>
    <t>项目基金类别</t>
  </si>
  <si>
    <t xml:space="preserve">参与时段 </t>
  </si>
  <si>
    <t>承担的任务</t>
  </si>
  <si>
    <t>英语护理</t>
  </si>
  <si>
    <t>湖北阳新</t>
  </si>
  <si>
    <t>文员</t>
  </si>
  <si>
    <t>影像医学与核医学</t>
  </si>
  <si>
    <t>湖北宜昌</t>
  </si>
  <si>
    <t>病案管理</t>
  </si>
  <si>
    <t>预防医学</t>
  </si>
  <si>
    <t>湖北宜城</t>
  </si>
  <si>
    <t>主任药师</t>
  </si>
  <si>
    <t>针灸推拿</t>
  </si>
  <si>
    <t>湖北宜都</t>
  </si>
  <si>
    <t>语言师</t>
  </si>
  <si>
    <t>针灸推拿学</t>
  </si>
  <si>
    <t>湖北英山</t>
  </si>
  <si>
    <t>护士</t>
  </si>
  <si>
    <t>中级护理</t>
  </si>
  <si>
    <t>湖北应城</t>
  </si>
  <si>
    <t>副主任药师</t>
  </si>
  <si>
    <t>1.上述内容请填写完整。2.注意时间填写的格式。 3.文章发表情况仅填写第一作者文章，刊物类别应填写SCI、“中华”系列，统计源或其他。 4.科研情况“科研基金类别”填写国家自然基金重点项目、湖北省自然科学基金一般项目、湖北省卫生计生委面上项目等项目基金名称。5.教育情况请填写清楚，事之后学历学位，请填写职后学历学位（比如职后本科、职后硕职后大专等）</t>
  </si>
  <si>
    <t>中西医结合临床</t>
  </si>
  <si>
    <t>湖北远安</t>
  </si>
  <si>
    <t>技工高级</t>
  </si>
  <si>
    <t>中西医临床医学</t>
  </si>
  <si>
    <t>湖北云梦</t>
  </si>
  <si>
    <t>高级会计师</t>
  </si>
  <si>
    <t>湖北郧县</t>
  </si>
  <si>
    <t>审计师</t>
  </si>
  <si>
    <t>中药学</t>
  </si>
  <si>
    <t>湖北枣阳</t>
  </si>
  <si>
    <t>副主任技师</t>
  </si>
  <si>
    <t>中医骨伤科学</t>
  </si>
  <si>
    <t>湖北枝江</t>
  </si>
  <si>
    <t>工程师</t>
  </si>
  <si>
    <t>中医护理</t>
  </si>
  <si>
    <t>湖北钟祥</t>
  </si>
  <si>
    <t>信息管理</t>
  </si>
  <si>
    <t>中医内科学</t>
  </si>
  <si>
    <t>湖北竹溪</t>
  </si>
  <si>
    <t>技工中级</t>
  </si>
  <si>
    <t>肿瘤学</t>
  </si>
  <si>
    <t>湖北蕲春</t>
  </si>
  <si>
    <t>助理医师</t>
  </si>
  <si>
    <t>助产</t>
  </si>
  <si>
    <t>湖北沔阳</t>
  </si>
  <si>
    <t>高级经济师</t>
  </si>
  <si>
    <t>助产士</t>
  </si>
  <si>
    <t>湖北浠水</t>
  </si>
  <si>
    <t>副主任医师</t>
  </si>
  <si>
    <t>中药</t>
  </si>
  <si>
    <t>湖北秭归</t>
  </si>
  <si>
    <t>医师</t>
  </si>
  <si>
    <t>财会</t>
  </si>
  <si>
    <t>湖南</t>
  </si>
  <si>
    <t>司机</t>
  </si>
  <si>
    <t>财务会计</t>
  </si>
  <si>
    <t>湖南常德</t>
  </si>
  <si>
    <t>主任技师</t>
  </si>
  <si>
    <t>耳鼻咽喉科学</t>
  </si>
  <si>
    <t>湖南长沙</t>
  </si>
  <si>
    <t>正科</t>
  </si>
  <si>
    <t>法律</t>
  </si>
  <si>
    <t>湖南宁乡</t>
  </si>
  <si>
    <t>客服</t>
  </si>
  <si>
    <t>放射医士</t>
  </si>
  <si>
    <t>湖南武冈</t>
  </si>
  <si>
    <t>初级程序员</t>
  </si>
  <si>
    <t>放射诊断</t>
  </si>
  <si>
    <t>湖南湘潭</t>
  </si>
  <si>
    <t>消毒员</t>
  </si>
  <si>
    <t>妇产科学</t>
  </si>
  <si>
    <t>湖南湘乡</t>
  </si>
  <si>
    <t>配送员</t>
  </si>
  <si>
    <t>妇幼卫生</t>
  </si>
  <si>
    <t>陕西西安</t>
  </si>
  <si>
    <t>医师见习</t>
  </si>
  <si>
    <t>高等教育学</t>
  </si>
  <si>
    <t>湖南新化</t>
  </si>
  <si>
    <t>工勤</t>
  </si>
  <si>
    <t>高级护理</t>
  </si>
  <si>
    <t>湖南新宁</t>
  </si>
  <si>
    <t>经济师</t>
  </si>
  <si>
    <t>工商管理</t>
  </si>
  <si>
    <t>湖南新邵</t>
  </si>
  <si>
    <t>助理统计师</t>
  </si>
  <si>
    <t>公共卫生</t>
  </si>
  <si>
    <t>湖南宜章</t>
  </si>
  <si>
    <t>技术员</t>
  </si>
  <si>
    <t>管理工程</t>
  </si>
  <si>
    <t>湖南永州</t>
  </si>
  <si>
    <t>药师</t>
  </si>
  <si>
    <t>国际经济与贸易</t>
  </si>
  <si>
    <t>湖南资兴</t>
  </si>
  <si>
    <t>主任护师</t>
  </si>
  <si>
    <t>汉语言文学</t>
  </si>
  <si>
    <t>湖南沅江</t>
  </si>
  <si>
    <t>技工初级</t>
  </si>
  <si>
    <t>护理</t>
  </si>
  <si>
    <t>湖南汩罗</t>
  </si>
  <si>
    <t>人事管理</t>
  </si>
  <si>
    <t>护理（国际护理方向）</t>
  </si>
  <si>
    <t>湖南耒阳</t>
  </si>
  <si>
    <t>锅炉工</t>
  </si>
  <si>
    <t>护理（涉外护理）</t>
  </si>
  <si>
    <t>吉林</t>
  </si>
  <si>
    <t>护理（涉外护理方向）</t>
  </si>
  <si>
    <t>吉林敦化</t>
  </si>
  <si>
    <t>护理（五年一贯）</t>
  </si>
  <si>
    <t>吉林九台</t>
  </si>
  <si>
    <t>护理（五年一贯高职）</t>
  </si>
  <si>
    <t>吉林柳河</t>
  </si>
  <si>
    <t>护理（助产方向）</t>
  </si>
  <si>
    <t>吉林四平</t>
  </si>
  <si>
    <t>护理高职班</t>
  </si>
  <si>
    <t>江苏</t>
  </si>
  <si>
    <t>护理学</t>
  </si>
  <si>
    <t>江苏宝应</t>
  </si>
  <si>
    <t>江苏赣榆</t>
  </si>
  <si>
    <t>化工工艺</t>
  </si>
  <si>
    <t>江苏淮安</t>
  </si>
  <si>
    <t>会计（自考）</t>
  </si>
  <si>
    <t>江苏江都</t>
  </si>
  <si>
    <t>会计电算化</t>
  </si>
  <si>
    <t>江苏金坛</t>
  </si>
  <si>
    <t>会计学</t>
  </si>
  <si>
    <t>江苏六合</t>
  </si>
  <si>
    <t>会统电算化</t>
  </si>
  <si>
    <t>江苏南京</t>
  </si>
  <si>
    <t>机械设计制造及其自动化</t>
  </si>
  <si>
    <t>江苏南通</t>
  </si>
  <si>
    <t>计划统计</t>
  </si>
  <si>
    <t>江苏沛县</t>
  </si>
  <si>
    <t>计算机及应用</t>
  </si>
  <si>
    <t>江苏启东</t>
  </si>
  <si>
    <t>计算机技术与应用</t>
  </si>
  <si>
    <t>江苏无锡</t>
  </si>
  <si>
    <t>计算机网络技术</t>
  </si>
  <si>
    <t>江苏吴江</t>
  </si>
  <si>
    <t>计统</t>
  </si>
  <si>
    <t>江苏徐州</t>
  </si>
  <si>
    <t>康复技术</t>
  </si>
  <si>
    <t>江苏盐城</t>
  </si>
  <si>
    <t>康复治疗技术</t>
  </si>
  <si>
    <t>江苏宜兴</t>
  </si>
  <si>
    <t>康复治疗学</t>
  </si>
  <si>
    <t>江苏张家港</t>
  </si>
  <si>
    <t>口腔临床医学</t>
  </si>
  <si>
    <t>江苏镇江</t>
  </si>
  <si>
    <t>口腔医学</t>
  </si>
  <si>
    <t>江西</t>
  </si>
  <si>
    <t>劳动经济</t>
  </si>
  <si>
    <t>江西丰城</t>
  </si>
  <si>
    <t>劳动卫生与环境卫生学</t>
  </si>
  <si>
    <t>江西抚州</t>
  </si>
  <si>
    <t>临床检验</t>
  </si>
  <si>
    <t>江西赣州</t>
  </si>
  <si>
    <t>临床医学</t>
  </si>
  <si>
    <t>江西九江</t>
  </si>
  <si>
    <t>临床医学（七年制）</t>
  </si>
  <si>
    <t>江西临川</t>
  </si>
  <si>
    <t>临床医学（自考）</t>
  </si>
  <si>
    <t>江西南昌</t>
  </si>
  <si>
    <t>麻醉学</t>
  </si>
  <si>
    <t>江西南城</t>
  </si>
  <si>
    <t>免疫学</t>
  </si>
  <si>
    <t>江西萍乡</t>
  </si>
  <si>
    <t>内科学</t>
  </si>
  <si>
    <t>江西清江</t>
  </si>
  <si>
    <t>内科学（消化）</t>
  </si>
  <si>
    <t>江西遂川</t>
  </si>
  <si>
    <t>企业管理</t>
  </si>
  <si>
    <t>江西新余</t>
  </si>
  <si>
    <t>辽宁</t>
  </si>
  <si>
    <t>辽宁盖州</t>
  </si>
  <si>
    <t>辽宁锦州</t>
  </si>
  <si>
    <t>辽宁林东</t>
  </si>
  <si>
    <t>辽宁绥中</t>
  </si>
  <si>
    <t>辽宁岫岩</t>
  </si>
  <si>
    <t>内蒙古敖汉旗</t>
  </si>
  <si>
    <t>齐齐哈尔</t>
  </si>
  <si>
    <t>青海</t>
  </si>
  <si>
    <t>山东</t>
  </si>
  <si>
    <t>山东曹县</t>
  </si>
  <si>
    <t>山东昌邑</t>
  </si>
  <si>
    <t>山东常清</t>
  </si>
  <si>
    <t>山东单县</t>
  </si>
  <si>
    <t>山东德州</t>
  </si>
  <si>
    <t>山东荷泽</t>
  </si>
  <si>
    <t>山东济南</t>
  </si>
  <si>
    <t>山东济宁</t>
  </si>
  <si>
    <t>山东梁山</t>
  </si>
  <si>
    <t>山东临沂</t>
  </si>
  <si>
    <t>山东平度</t>
  </si>
  <si>
    <t>山东平邑</t>
  </si>
  <si>
    <t>山东青岛</t>
  </si>
  <si>
    <t>山东曲阜</t>
  </si>
  <si>
    <t>山东乳山</t>
  </si>
  <si>
    <t>山东烟台</t>
  </si>
  <si>
    <t>山东阳谷</t>
  </si>
  <si>
    <t>山东沂水</t>
  </si>
  <si>
    <t>山东枣庄</t>
  </si>
  <si>
    <t>山东淄博</t>
  </si>
  <si>
    <t>山西</t>
  </si>
  <si>
    <t>山西晋城</t>
  </si>
  <si>
    <t>山西临汾</t>
  </si>
  <si>
    <t>山西左权</t>
  </si>
  <si>
    <t>陕西</t>
  </si>
  <si>
    <t>陕西韩城</t>
  </si>
  <si>
    <t>陕西汉中</t>
  </si>
  <si>
    <t>陕西商南</t>
  </si>
  <si>
    <t>上海</t>
  </si>
  <si>
    <t>上海市</t>
  </si>
  <si>
    <t>四川</t>
  </si>
  <si>
    <t>四川安县</t>
  </si>
  <si>
    <t>四川峨眉</t>
  </si>
  <si>
    <t>四川广安</t>
  </si>
  <si>
    <t>四川梁平</t>
  </si>
  <si>
    <t>四川宣汉</t>
  </si>
  <si>
    <t>四川雅安</t>
  </si>
  <si>
    <t>四川重庆</t>
  </si>
  <si>
    <t>天津市</t>
  </si>
  <si>
    <t>武汉蔡甸</t>
  </si>
  <si>
    <t>武汉仙桃</t>
  </si>
  <si>
    <t>云南昆明</t>
  </si>
  <si>
    <t>云南永善</t>
  </si>
  <si>
    <t>浙江</t>
  </si>
  <si>
    <t>浙江杭州</t>
  </si>
  <si>
    <t>浙江嘉兴</t>
  </si>
  <si>
    <t>浙江金华</t>
  </si>
  <si>
    <t>浙江宁波</t>
  </si>
  <si>
    <t>浙江上虞</t>
  </si>
  <si>
    <t>重庆</t>
  </si>
  <si>
    <t>重庆市</t>
  </si>
  <si>
    <t>安徽阜阳</t>
  </si>
  <si>
    <t>安徽绩溪</t>
  </si>
  <si>
    <t>安徽六安</t>
  </si>
  <si>
    <t>安徽蒙城</t>
  </si>
  <si>
    <t>安徽宿州</t>
  </si>
  <si>
    <t>安徽太湖</t>
  </si>
  <si>
    <t>安徽涡阳</t>
  </si>
  <si>
    <t>安徽五河</t>
  </si>
  <si>
    <t>北京</t>
  </si>
  <si>
    <t>北京市</t>
  </si>
  <si>
    <t>福建</t>
  </si>
  <si>
    <t>福建蒲田</t>
  </si>
  <si>
    <t>福建仙游</t>
  </si>
  <si>
    <t>福建柘荣</t>
  </si>
  <si>
    <t>甘肃武咸</t>
  </si>
  <si>
    <t>广东</t>
  </si>
  <si>
    <t>广东河源</t>
  </si>
  <si>
    <t>广东开平</t>
  </si>
  <si>
    <t>广东梅县</t>
  </si>
  <si>
    <t>广东兴宁</t>
  </si>
  <si>
    <t>广东中山</t>
  </si>
  <si>
    <t>广西</t>
  </si>
  <si>
    <t>广西防城港</t>
  </si>
  <si>
    <t>广西上林</t>
  </si>
  <si>
    <t>贵州贵阳</t>
  </si>
  <si>
    <t>贵州绥阳</t>
  </si>
  <si>
    <t>河北</t>
  </si>
  <si>
    <t>河北坝县</t>
  </si>
  <si>
    <t>河北保定</t>
  </si>
  <si>
    <t>河北泊头</t>
  </si>
  <si>
    <t>河北承德</t>
  </si>
  <si>
    <t>河北抚宁</t>
  </si>
  <si>
    <t>河北邯郸</t>
  </si>
  <si>
    <t>河北冀县</t>
  </si>
  <si>
    <t>河北满城</t>
  </si>
  <si>
    <t>河北迁西</t>
  </si>
  <si>
    <t>河北青县</t>
  </si>
  <si>
    <t>河北石家庄</t>
  </si>
  <si>
    <t>河北魏县</t>
  </si>
  <si>
    <t>河北邢台</t>
  </si>
  <si>
    <t>河北遵化</t>
  </si>
  <si>
    <t>河南邓州</t>
  </si>
  <si>
    <t>河南济源</t>
  </si>
  <si>
    <t>河南泌阳</t>
  </si>
  <si>
    <t>河南南阳</t>
  </si>
  <si>
    <t>河南南召</t>
  </si>
  <si>
    <t>河南平舆</t>
  </si>
  <si>
    <t>河南商丘</t>
  </si>
  <si>
    <t>河南上蔡</t>
  </si>
  <si>
    <t>河南通许</t>
  </si>
  <si>
    <t>河南卫辉</t>
  </si>
  <si>
    <t>河南西华</t>
  </si>
  <si>
    <t>河南西平</t>
  </si>
  <si>
    <t>河南新县</t>
  </si>
  <si>
    <t>河南新野</t>
  </si>
  <si>
    <t>河南信阳</t>
  </si>
  <si>
    <t>河南伊川</t>
  </si>
  <si>
    <t>河南镇平</t>
  </si>
  <si>
    <t>河南郑州</t>
  </si>
  <si>
    <t>河南驻马店</t>
  </si>
  <si>
    <t>河南偃市</t>
  </si>
  <si>
    <t>河南漯河</t>
  </si>
  <si>
    <t>河南濮阳</t>
  </si>
  <si>
    <t>黑龙江</t>
  </si>
  <si>
    <t>黑龙江杜蒙</t>
  </si>
  <si>
    <t>黑龙江四安</t>
  </si>
  <si>
    <t>黑龙江依兰</t>
  </si>
  <si>
    <t>湖北</t>
  </si>
  <si>
    <t>湖北安陆</t>
  </si>
  <si>
    <t>湖北巴东</t>
  </si>
  <si>
    <t>湖北保康</t>
  </si>
  <si>
    <t>湖北蔡甸</t>
  </si>
  <si>
    <t>湖北长阳</t>
  </si>
  <si>
    <t>湖北赤壁</t>
  </si>
  <si>
    <t>湖北崇阳</t>
  </si>
  <si>
    <t>湖北大悟</t>
  </si>
  <si>
    <t>湖北大冶</t>
  </si>
  <si>
    <t>湖北丹江口</t>
  </si>
  <si>
    <t>湖北当阳</t>
  </si>
  <si>
    <t>湖北东西湖</t>
  </si>
  <si>
    <t>湖北鄂仙</t>
  </si>
  <si>
    <t>湖北鄂州</t>
  </si>
  <si>
    <t>湖北恩施</t>
  </si>
  <si>
    <t>湖北房县</t>
  </si>
  <si>
    <t>湖北葛店</t>
  </si>
  <si>
    <t>湖北公安</t>
  </si>
  <si>
    <t>湖北谷城</t>
  </si>
  <si>
    <t>湖北广水</t>
  </si>
  <si>
    <t>湖北汉川</t>
  </si>
  <si>
    <t>湖北汉南</t>
  </si>
  <si>
    <t>湖北汉阳</t>
  </si>
  <si>
    <t>湖北合丰</t>
  </si>
  <si>
    <t>湖北鹤峰</t>
  </si>
  <si>
    <t>湖北洪湖</t>
  </si>
  <si>
    <t>湖北红安</t>
  </si>
  <si>
    <t>湖北黄冈</t>
  </si>
  <si>
    <t>湖北黄岗</t>
  </si>
  <si>
    <t>湖北黄梅</t>
  </si>
  <si>
    <t>湖北黄石</t>
  </si>
  <si>
    <t>湖北黄陂</t>
  </si>
  <si>
    <t>湖北嘉鱼</t>
  </si>
  <si>
    <t>湖北监利</t>
  </si>
  <si>
    <t>湖北建始</t>
  </si>
  <si>
    <t>湖北江夏</t>
  </si>
  <si>
    <t>湖北荆门</t>
  </si>
  <si>
    <t>湖北荆州</t>
  </si>
  <si>
    <t>照片</t>
  </si>
  <si>
    <t>学历/学位</t>
  </si>
  <si>
    <t>全日制/在职</t>
  </si>
  <si>
    <t>是否有临床工作经验</t>
  </si>
  <si>
    <t>电子邮箱</t>
  </si>
  <si>
    <t>专业技术职称</t>
  </si>
  <si>
    <t>是否规培</t>
  </si>
  <si>
    <t>取得时间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</si>
</sst>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20"/>
      <color indexed="8"/>
      <name val="黑体"/>
      <family val="3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14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16" borderId="5" applyNumberFormat="0" applyAlignment="0" applyProtection="0"/>
    <xf numFmtId="0" fontId="16" fillId="17" borderId="6" applyNumberFormat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7" fillId="22" borderId="0" applyNumberFormat="0" applyBorder="0" applyAlignment="0" applyProtection="0"/>
    <xf numFmtId="0" fontId="15" fillId="16" borderId="8" applyNumberFormat="0" applyAlignment="0" applyProtection="0"/>
    <xf numFmtId="0" fontId="6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textRotation="255"/>
    </xf>
    <xf numFmtId="0" fontId="0" fillId="0" borderId="10" xfId="0" applyFont="1" applyBorder="1" applyAlignment="1">
      <alignment horizontal="center" vertical="center" textRotation="255"/>
    </xf>
    <xf numFmtId="14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textRotation="255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M268"/>
  <sheetViews>
    <sheetView tabSelected="1" zoomScalePageLayoutView="0" workbookViewId="0" topLeftCell="B1">
      <selection activeCell="C3" sqref="C3"/>
    </sheetView>
  </sheetViews>
  <sheetFormatPr defaultColWidth="9.00390625" defaultRowHeight="13.5"/>
  <cols>
    <col min="1" max="1" width="2.50390625" style="0" hidden="1" customWidth="1"/>
    <col min="2" max="2" width="3.625" style="0" customWidth="1"/>
    <col min="3" max="7" width="13.625" style="0" customWidth="1"/>
    <col min="8" max="8" width="11.125" style="0" customWidth="1"/>
    <col min="9" max="9" width="13.625" style="0" customWidth="1"/>
    <col min="10" max="13" width="9.00390625" style="0" hidden="1" customWidth="1"/>
  </cols>
  <sheetData>
    <row r="1" spans="10:13" ht="13.5">
      <c r="J1" t="s">
        <v>0</v>
      </c>
      <c r="K1" t="s">
        <v>1</v>
      </c>
      <c r="L1" t="s">
        <v>2</v>
      </c>
      <c r="M1" t="s">
        <v>3</v>
      </c>
    </row>
    <row r="2" spans="2:13" ht="25.5">
      <c r="B2" s="9" t="s">
        <v>4</v>
      </c>
      <c r="C2" s="10"/>
      <c r="D2" s="10"/>
      <c r="E2" s="10"/>
      <c r="F2" s="10"/>
      <c r="G2" s="10"/>
      <c r="H2" s="10"/>
      <c r="J2" t="s">
        <v>5</v>
      </c>
      <c r="K2" t="s">
        <v>6</v>
      </c>
      <c r="L2" t="s">
        <v>7</v>
      </c>
      <c r="M2" t="s">
        <v>8</v>
      </c>
    </row>
    <row r="3" spans="2:13" ht="40.5" customHeight="1">
      <c r="B3" s="18" t="s">
        <v>9</v>
      </c>
      <c r="C3" s="1" t="s">
        <v>10</v>
      </c>
      <c r="D3" s="1"/>
      <c r="E3" s="1" t="s">
        <v>11</v>
      </c>
      <c r="F3" s="1"/>
      <c r="G3" s="2" t="s">
        <v>12</v>
      </c>
      <c r="H3" s="3"/>
      <c r="I3" s="11" t="s">
        <v>487</v>
      </c>
      <c r="J3" t="s">
        <v>13</v>
      </c>
      <c r="K3" t="s">
        <v>14</v>
      </c>
      <c r="L3" t="s">
        <v>15</v>
      </c>
      <c r="M3" t="s">
        <v>16</v>
      </c>
    </row>
    <row r="4" spans="2:13" ht="19.5" customHeight="1">
      <c r="B4" s="21"/>
      <c r="C4" s="1" t="s">
        <v>17</v>
      </c>
      <c r="D4" s="1"/>
      <c r="E4" s="1" t="s">
        <v>18</v>
      </c>
      <c r="F4" s="1"/>
      <c r="G4" s="1" t="s">
        <v>19</v>
      </c>
      <c r="H4" s="1"/>
      <c r="I4" s="11"/>
      <c r="J4" t="s">
        <v>20</v>
      </c>
      <c r="K4" t="s">
        <v>21</v>
      </c>
      <c r="L4" t="s">
        <v>22</v>
      </c>
      <c r="M4" t="s">
        <v>23</v>
      </c>
    </row>
    <row r="5" spans="2:13" ht="19.5" customHeight="1">
      <c r="B5" s="21"/>
      <c r="C5" s="1" t="s">
        <v>24</v>
      </c>
      <c r="D5" s="3"/>
      <c r="E5" s="1" t="s">
        <v>25</v>
      </c>
      <c r="F5" s="1"/>
      <c r="G5" s="1" t="s">
        <v>26</v>
      </c>
      <c r="H5" s="1"/>
      <c r="I5" s="11"/>
      <c r="J5" t="s">
        <v>27</v>
      </c>
      <c r="K5" t="s">
        <v>28</v>
      </c>
      <c r="L5" t="s">
        <v>29</v>
      </c>
      <c r="M5" t="s">
        <v>30</v>
      </c>
    </row>
    <row r="6" spans="2:13" ht="19.5" customHeight="1">
      <c r="B6" s="21"/>
      <c r="C6" s="1" t="s">
        <v>31</v>
      </c>
      <c r="D6" s="1"/>
      <c r="E6" s="1" t="s">
        <v>32</v>
      </c>
      <c r="F6" s="1"/>
      <c r="G6" s="1" t="s">
        <v>33</v>
      </c>
      <c r="H6" s="1"/>
      <c r="I6" s="11"/>
      <c r="J6" t="s">
        <v>34</v>
      </c>
      <c r="K6" t="s">
        <v>35</v>
      </c>
      <c r="L6" t="s">
        <v>36</v>
      </c>
      <c r="M6" t="s">
        <v>37</v>
      </c>
    </row>
    <row r="7" spans="2:13" ht="19.5" customHeight="1">
      <c r="B7" s="21"/>
      <c r="C7" s="19" t="s">
        <v>38</v>
      </c>
      <c r="D7" s="19"/>
      <c r="E7" s="11"/>
      <c r="F7" s="11"/>
      <c r="G7" s="1" t="s">
        <v>39</v>
      </c>
      <c r="H7" s="23"/>
      <c r="I7" s="11"/>
      <c r="J7" t="s">
        <v>40</v>
      </c>
      <c r="K7" t="s">
        <v>41</v>
      </c>
      <c r="L7" t="s">
        <v>42</v>
      </c>
      <c r="M7" t="s">
        <v>43</v>
      </c>
    </row>
    <row r="8" spans="2:13" ht="40.5" customHeight="1">
      <c r="B8" s="21"/>
      <c r="C8" s="1" t="s">
        <v>44</v>
      </c>
      <c r="D8" s="11"/>
      <c r="E8" s="11"/>
      <c r="F8" s="11"/>
      <c r="G8" s="2" t="s">
        <v>45</v>
      </c>
      <c r="H8" s="15"/>
      <c r="I8" s="15"/>
      <c r="J8" t="s">
        <v>46</v>
      </c>
      <c r="K8" t="s">
        <v>47</v>
      </c>
      <c r="L8" t="s">
        <v>48</v>
      </c>
      <c r="M8" t="s">
        <v>49</v>
      </c>
    </row>
    <row r="9" spans="2:13" ht="19.5" customHeight="1">
      <c r="B9" s="21"/>
      <c r="C9" s="1" t="s">
        <v>50</v>
      </c>
      <c r="D9" s="11"/>
      <c r="E9" s="11"/>
      <c r="F9" s="11"/>
      <c r="G9" s="1" t="s">
        <v>51</v>
      </c>
      <c r="H9" s="11"/>
      <c r="I9" s="11"/>
      <c r="J9" t="s">
        <v>52</v>
      </c>
      <c r="K9" t="s">
        <v>53</v>
      </c>
      <c r="L9" t="s">
        <v>54</v>
      </c>
      <c r="M9" t="s">
        <v>55</v>
      </c>
    </row>
    <row r="10" spans="2:13" ht="19.5" customHeight="1">
      <c r="B10" s="21"/>
      <c r="C10" s="1" t="s">
        <v>56</v>
      </c>
      <c r="D10" s="11"/>
      <c r="E10" s="11"/>
      <c r="F10" s="11"/>
      <c r="G10" s="1" t="s">
        <v>57</v>
      </c>
      <c r="H10" s="11"/>
      <c r="I10" s="11"/>
      <c r="J10" t="s">
        <v>58</v>
      </c>
      <c r="K10" t="s">
        <v>59</v>
      </c>
      <c r="L10" t="s">
        <v>60</v>
      </c>
      <c r="M10" t="s">
        <v>61</v>
      </c>
    </row>
    <row r="11" spans="2:13" ht="40.5" customHeight="1">
      <c r="B11" s="21"/>
      <c r="C11" s="4" t="s">
        <v>62</v>
      </c>
      <c r="D11" s="11"/>
      <c r="E11" s="11"/>
      <c r="F11" s="11"/>
      <c r="G11" s="1" t="s">
        <v>63</v>
      </c>
      <c r="H11" s="11"/>
      <c r="I11" s="11"/>
      <c r="J11" t="s">
        <v>64</v>
      </c>
      <c r="K11" t="s">
        <v>65</v>
      </c>
      <c r="L11" t="s">
        <v>66</v>
      </c>
      <c r="M11" t="s">
        <v>67</v>
      </c>
    </row>
    <row r="12" spans="2:13" ht="40.5" customHeight="1">
      <c r="B12" s="21"/>
      <c r="C12" s="4" t="s">
        <v>68</v>
      </c>
      <c r="D12" s="1"/>
      <c r="E12" s="4" t="s">
        <v>69</v>
      </c>
      <c r="F12" s="23"/>
      <c r="G12" s="4" t="s">
        <v>70</v>
      </c>
      <c r="H12" s="11"/>
      <c r="I12" s="11"/>
      <c r="J12" t="s">
        <v>71</v>
      </c>
      <c r="K12" t="s">
        <v>72</v>
      </c>
      <c r="L12" t="s">
        <v>73</v>
      </c>
      <c r="M12" t="s">
        <v>74</v>
      </c>
    </row>
    <row r="13" spans="2:9" ht="21" customHeight="1">
      <c r="B13" s="21"/>
      <c r="C13" s="20" t="s">
        <v>493</v>
      </c>
      <c r="D13" s="1"/>
      <c r="E13" s="20" t="s">
        <v>492</v>
      </c>
      <c r="F13" s="23"/>
      <c r="G13" s="20" t="s">
        <v>494</v>
      </c>
      <c r="H13" s="11"/>
      <c r="I13" s="11"/>
    </row>
    <row r="14" spans="2:9" ht="22.5" customHeight="1">
      <c r="B14" s="22"/>
      <c r="C14" s="19" t="s">
        <v>490</v>
      </c>
      <c r="D14" s="19"/>
      <c r="E14" s="24"/>
      <c r="F14" s="19"/>
      <c r="G14" s="20" t="s">
        <v>491</v>
      </c>
      <c r="H14" s="11"/>
      <c r="I14" s="11"/>
    </row>
    <row r="15" spans="2:13" ht="40.5" customHeight="1">
      <c r="B15" s="13" t="s">
        <v>75</v>
      </c>
      <c r="C15" s="5" t="s">
        <v>76</v>
      </c>
      <c r="D15" s="2" t="s">
        <v>77</v>
      </c>
      <c r="E15" s="6" t="s">
        <v>78</v>
      </c>
      <c r="F15" s="1" t="s">
        <v>79</v>
      </c>
      <c r="G15" s="17" t="s">
        <v>488</v>
      </c>
      <c r="H15" s="25" t="s">
        <v>489</v>
      </c>
      <c r="I15" s="16"/>
      <c r="J15" t="s">
        <v>80</v>
      </c>
      <c r="L15" t="s">
        <v>81</v>
      </c>
      <c r="M15" t="s">
        <v>82</v>
      </c>
    </row>
    <row r="16" spans="2:13" ht="19.5" customHeight="1">
      <c r="B16" s="13"/>
      <c r="C16" s="1"/>
      <c r="D16" s="1"/>
      <c r="E16" s="6"/>
      <c r="F16" s="6"/>
      <c r="G16" s="6"/>
      <c r="H16" s="11"/>
      <c r="I16" s="11"/>
      <c r="J16" t="s">
        <v>83</v>
      </c>
      <c r="L16" t="s">
        <v>84</v>
      </c>
      <c r="M16" t="s">
        <v>85</v>
      </c>
    </row>
    <row r="17" spans="2:13" ht="19.5" customHeight="1">
      <c r="B17" s="13"/>
      <c r="C17" s="1"/>
      <c r="D17" s="1"/>
      <c r="E17" s="6"/>
      <c r="F17" s="6"/>
      <c r="G17" s="6"/>
      <c r="H17" s="11"/>
      <c r="I17" s="11"/>
      <c r="J17" t="s">
        <v>86</v>
      </c>
      <c r="L17" t="s">
        <v>87</v>
      </c>
      <c r="M17" t="s">
        <v>88</v>
      </c>
    </row>
    <row r="18" spans="2:13" ht="19.5" customHeight="1">
      <c r="B18" s="13"/>
      <c r="C18" s="1"/>
      <c r="D18" s="1"/>
      <c r="E18" s="6"/>
      <c r="F18" s="6"/>
      <c r="G18" s="6"/>
      <c r="H18" s="11"/>
      <c r="I18" s="11"/>
      <c r="J18" t="s">
        <v>89</v>
      </c>
      <c r="L18" t="s">
        <v>90</v>
      </c>
      <c r="M18" t="s">
        <v>91</v>
      </c>
    </row>
    <row r="19" spans="2:13" ht="19.5" customHeight="1">
      <c r="B19" s="13"/>
      <c r="C19" s="1"/>
      <c r="D19" s="1"/>
      <c r="E19" s="6"/>
      <c r="F19" s="6"/>
      <c r="G19" s="6"/>
      <c r="H19" s="11"/>
      <c r="I19" s="11"/>
      <c r="J19" t="s">
        <v>92</v>
      </c>
      <c r="L19" t="s">
        <v>93</v>
      </c>
      <c r="M19" t="s">
        <v>94</v>
      </c>
    </row>
    <row r="20" spans="2:13" ht="19.5" customHeight="1">
      <c r="B20" s="13"/>
      <c r="C20" s="1"/>
      <c r="D20" s="1"/>
      <c r="E20" s="6"/>
      <c r="F20" s="6"/>
      <c r="G20" s="6"/>
      <c r="H20" s="11"/>
      <c r="I20" s="11"/>
      <c r="J20" t="s">
        <v>95</v>
      </c>
      <c r="L20" t="s">
        <v>96</v>
      </c>
      <c r="M20" t="s">
        <v>97</v>
      </c>
    </row>
    <row r="21" spans="2:13" ht="40.5" customHeight="1">
      <c r="B21" s="13" t="s">
        <v>98</v>
      </c>
      <c r="C21" s="8" t="s">
        <v>76</v>
      </c>
      <c r="D21" s="4" t="s">
        <v>77</v>
      </c>
      <c r="E21" s="11" t="s">
        <v>99</v>
      </c>
      <c r="F21" s="11"/>
      <c r="G21" s="7" t="s">
        <v>100</v>
      </c>
      <c r="H21" s="16" t="s">
        <v>101</v>
      </c>
      <c r="I21" s="16"/>
      <c r="J21" t="s">
        <v>102</v>
      </c>
      <c r="L21" t="s">
        <v>103</v>
      </c>
      <c r="M21" t="s">
        <v>104</v>
      </c>
    </row>
    <row r="22" spans="2:13" ht="19.5" customHeight="1">
      <c r="B22" s="13"/>
      <c r="C22" s="3"/>
      <c r="D22" s="3"/>
      <c r="E22" s="11"/>
      <c r="F22" s="11"/>
      <c r="G22" s="1"/>
      <c r="H22" s="11"/>
      <c r="I22" s="11"/>
      <c r="J22" t="s">
        <v>105</v>
      </c>
      <c r="L22" t="s">
        <v>106</v>
      </c>
      <c r="M22" t="s">
        <v>107</v>
      </c>
    </row>
    <row r="23" spans="2:13" ht="19.5" customHeight="1">
      <c r="B23" s="13"/>
      <c r="C23" s="1"/>
      <c r="D23" s="1"/>
      <c r="E23" s="11"/>
      <c r="F23" s="11"/>
      <c r="G23" s="1"/>
      <c r="H23" s="11"/>
      <c r="I23" s="11"/>
      <c r="J23" t="s">
        <v>108</v>
      </c>
      <c r="L23" t="s">
        <v>109</v>
      </c>
      <c r="M23" t="s">
        <v>110</v>
      </c>
    </row>
    <row r="24" spans="2:13" ht="19.5" customHeight="1">
      <c r="B24" s="13"/>
      <c r="C24" s="1"/>
      <c r="D24" s="1"/>
      <c r="E24" s="11"/>
      <c r="F24" s="11"/>
      <c r="G24" s="1"/>
      <c r="H24" s="11"/>
      <c r="I24" s="11"/>
      <c r="J24" t="s">
        <v>111</v>
      </c>
      <c r="L24" t="s">
        <v>112</v>
      </c>
      <c r="M24" t="s">
        <v>113</v>
      </c>
    </row>
    <row r="25" spans="2:13" ht="19.5" customHeight="1">
      <c r="B25" s="13"/>
      <c r="C25" s="1"/>
      <c r="D25" s="1"/>
      <c r="E25" s="11"/>
      <c r="F25" s="11"/>
      <c r="G25" s="1"/>
      <c r="H25" s="11"/>
      <c r="I25" s="11"/>
      <c r="J25" t="s">
        <v>114</v>
      </c>
      <c r="L25" t="s">
        <v>115</v>
      </c>
      <c r="M25" t="s">
        <v>116</v>
      </c>
    </row>
    <row r="26" spans="2:13" ht="19.5" customHeight="1">
      <c r="B26" s="13"/>
      <c r="C26" s="1"/>
      <c r="D26" s="1"/>
      <c r="E26" s="11"/>
      <c r="F26" s="11"/>
      <c r="G26" s="1"/>
      <c r="H26" s="11"/>
      <c r="I26" s="11"/>
      <c r="J26" t="s">
        <v>117</v>
      </c>
      <c r="L26" t="s">
        <v>118</v>
      </c>
      <c r="M26" t="s">
        <v>119</v>
      </c>
    </row>
    <row r="27" spans="2:13" ht="40.5" customHeight="1">
      <c r="B27" s="13" t="s">
        <v>120</v>
      </c>
      <c r="C27" s="8" t="s">
        <v>121</v>
      </c>
      <c r="D27" s="4" t="s">
        <v>122</v>
      </c>
      <c r="E27" s="11" t="s">
        <v>123</v>
      </c>
      <c r="F27" s="11"/>
      <c r="G27" s="7" t="s">
        <v>124</v>
      </c>
      <c r="H27" s="16" t="s">
        <v>125</v>
      </c>
      <c r="I27" s="16"/>
      <c r="J27" t="s">
        <v>126</v>
      </c>
      <c r="L27" t="s">
        <v>127</v>
      </c>
      <c r="M27" t="s">
        <v>128</v>
      </c>
    </row>
    <row r="28" spans="2:13" ht="19.5" customHeight="1">
      <c r="B28" s="13"/>
      <c r="C28" s="1"/>
      <c r="D28" s="1"/>
      <c r="E28" s="11"/>
      <c r="F28" s="11"/>
      <c r="G28" s="1"/>
      <c r="H28" s="11"/>
      <c r="I28" s="11"/>
      <c r="J28" t="s">
        <v>129</v>
      </c>
      <c r="L28" t="s">
        <v>130</v>
      </c>
      <c r="M28" t="s">
        <v>131</v>
      </c>
    </row>
    <row r="29" spans="2:13" ht="19.5" customHeight="1">
      <c r="B29" s="13"/>
      <c r="C29" s="1"/>
      <c r="D29" s="1"/>
      <c r="E29" s="11"/>
      <c r="F29" s="11"/>
      <c r="G29" s="1"/>
      <c r="H29" s="11"/>
      <c r="I29" s="11"/>
      <c r="J29" t="s">
        <v>132</v>
      </c>
      <c r="L29" t="s">
        <v>133</v>
      </c>
      <c r="M29" t="s">
        <v>134</v>
      </c>
    </row>
    <row r="30" spans="2:13" ht="19.5" customHeight="1">
      <c r="B30" s="13"/>
      <c r="C30" s="1"/>
      <c r="D30" s="1"/>
      <c r="E30" s="11"/>
      <c r="F30" s="11"/>
      <c r="G30" s="1"/>
      <c r="H30" s="11"/>
      <c r="I30" s="11"/>
      <c r="J30" t="s">
        <v>135</v>
      </c>
      <c r="L30" t="s">
        <v>136</v>
      </c>
      <c r="M30" t="s">
        <v>137</v>
      </c>
    </row>
    <row r="31" spans="2:13" ht="19.5" customHeight="1">
      <c r="B31" s="13"/>
      <c r="C31" s="1"/>
      <c r="D31" s="1"/>
      <c r="E31" s="11"/>
      <c r="F31" s="11"/>
      <c r="G31" s="1"/>
      <c r="H31" s="11"/>
      <c r="I31" s="11"/>
      <c r="J31" t="s">
        <v>138</v>
      </c>
      <c r="L31" t="s">
        <v>139</v>
      </c>
      <c r="M31" t="s">
        <v>140</v>
      </c>
    </row>
    <row r="32" spans="2:13" ht="19.5" customHeight="1">
      <c r="B32" s="13"/>
      <c r="C32" s="1"/>
      <c r="D32" s="1"/>
      <c r="E32" s="11"/>
      <c r="F32" s="11"/>
      <c r="G32" s="1"/>
      <c r="H32" s="11"/>
      <c r="I32" s="11"/>
      <c r="J32" t="s">
        <v>141</v>
      </c>
      <c r="L32" t="s">
        <v>142</v>
      </c>
      <c r="M32" t="s">
        <v>143</v>
      </c>
    </row>
    <row r="33" spans="2:13" ht="40.5" customHeight="1">
      <c r="B33" s="14" t="s">
        <v>144</v>
      </c>
      <c r="C33" s="5" t="s">
        <v>145</v>
      </c>
      <c r="D33" s="2" t="s">
        <v>146</v>
      </c>
      <c r="E33" s="12" t="s">
        <v>147</v>
      </c>
      <c r="F33" s="11"/>
      <c r="G33" s="26" t="s">
        <v>148</v>
      </c>
      <c r="H33" s="26"/>
      <c r="I33" s="26"/>
      <c r="J33" t="s">
        <v>149</v>
      </c>
      <c r="L33" t="s">
        <v>150</v>
      </c>
      <c r="M33" t="s">
        <v>151</v>
      </c>
    </row>
    <row r="34" spans="2:13" ht="19.5" customHeight="1">
      <c r="B34" s="13"/>
      <c r="C34" s="1"/>
      <c r="D34" s="1"/>
      <c r="E34" s="11"/>
      <c r="F34" s="11"/>
      <c r="G34" s="11"/>
      <c r="H34" s="11"/>
      <c r="I34" s="11"/>
      <c r="J34" t="s">
        <v>152</v>
      </c>
      <c r="L34" t="s">
        <v>153</v>
      </c>
      <c r="M34" t="s">
        <v>154</v>
      </c>
    </row>
    <row r="35" spans="2:13" ht="19.5" customHeight="1">
      <c r="B35" s="13"/>
      <c r="C35" s="1"/>
      <c r="D35" s="1"/>
      <c r="E35" s="11"/>
      <c r="F35" s="11"/>
      <c r="G35" s="11"/>
      <c r="H35" s="11"/>
      <c r="I35" s="11"/>
      <c r="J35" t="s">
        <v>155</v>
      </c>
      <c r="L35" t="s">
        <v>156</v>
      </c>
      <c r="M35" t="s">
        <v>157</v>
      </c>
    </row>
    <row r="36" spans="2:13" ht="19.5" customHeight="1">
      <c r="B36" s="13"/>
      <c r="C36" s="1"/>
      <c r="D36" s="1"/>
      <c r="E36" s="11"/>
      <c r="F36" s="11"/>
      <c r="G36" s="11"/>
      <c r="H36" s="11"/>
      <c r="I36" s="11"/>
      <c r="J36" t="s">
        <v>158</v>
      </c>
      <c r="L36" t="s">
        <v>159</v>
      </c>
      <c r="M36" t="s">
        <v>160</v>
      </c>
    </row>
    <row r="37" spans="2:13" ht="19.5" customHeight="1">
      <c r="B37" s="13"/>
      <c r="C37" s="1"/>
      <c r="D37" s="1"/>
      <c r="E37" s="11"/>
      <c r="F37" s="11"/>
      <c r="G37" s="11"/>
      <c r="H37" s="11"/>
      <c r="I37" s="11"/>
      <c r="J37" t="s">
        <v>161</v>
      </c>
      <c r="L37" t="s">
        <v>162</v>
      </c>
      <c r="M37" t="s">
        <v>163</v>
      </c>
    </row>
    <row r="38" spans="2:13" ht="19.5" customHeight="1">
      <c r="B38" s="13"/>
      <c r="C38" s="1"/>
      <c r="D38" s="1"/>
      <c r="E38" s="11"/>
      <c r="F38" s="11"/>
      <c r="G38" s="11"/>
      <c r="H38" s="11"/>
      <c r="I38" s="11"/>
      <c r="J38" t="s">
        <v>164</v>
      </c>
      <c r="L38" t="s">
        <v>165</v>
      </c>
      <c r="M38" t="s">
        <v>166</v>
      </c>
    </row>
    <row r="39" spans="2:13" ht="15.75" customHeight="1">
      <c r="B39" s="27" t="s">
        <v>167</v>
      </c>
      <c r="C39" s="27"/>
      <c r="D39" s="27"/>
      <c r="E39" s="27"/>
      <c r="F39" s="27"/>
      <c r="G39" s="27"/>
      <c r="H39" s="27"/>
      <c r="I39" s="27"/>
      <c r="J39" t="s">
        <v>168</v>
      </c>
      <c r="L39" t="s">
        <v>169</v>
      </c>
      <c r="M39" t="s">
        <v>170</v>
      </c>
    </row>
    <row r="40" spans="2:13" ht="15.75" customHeight="1">
      <c r="B40" s="28"/>
      <c r="C40" s="28"/>
      <c r="D40" s="28"/>
      <c r="E40" s="28"/>
      <c r="F40" s="28"/>
      <c r="G40" s="28"/>
      <c r="H40" s="28"/>
      <c r="I40" s="28"/>
      <c r="J40" t="s">
        <v>171</v>
      </c>
      <c r="L40" t="s">
        <v>172</v>
      </c>
      <c r="M40" t="s">
        <v>173</v>
      </c>
    </row>
    <row r="41" spans="2:13" ht="21.75" customHeight="1">
      <c r="B41" s="28"/>
      <c r="C41" s="28"/>
      <c r="D41" s="28"/>
      <c r="E41" s="28"/>
      <c r="F41" s="28"/>
      <c r="G41" s="28"/>
      <c r="H41" s="28"/>
      <c r="I41" s="28"/>
      <c r="J41" t="s">
        <v>107</v>
      </c>
      <c r="L41" t="s">
        <v>174</v>
      </c>
      <c r="M41" t="s">
        <v>175</v>
      </c>
    </row>
    <row r="42" spans="10:13" ht="13.5">
      <c r="J42" t="s">
        <v>176</v>
      </c>
      <c r="L42" t="s">
        <v>177</v>
      </c>
      <c r="M42" t="s">
        <v>178</v>
      </c>
    </row>
    <row r="43" spans="10:13" ht="13.5">
      <c r="J43" t="s">
        <v>179</v>
      </c>
      <c r="L43" t="s">
        <v>180</v>
      </c>
      <c r="M43" t="s">
        <v>181</v>
      </c>
    </row>
    <row r="44" spans="10:13" ht="13.5">
      <c r="J44" t="s">
        <v>182</v>
      </c>
      <c r="L44" t="s">
        <v>183</v>
      </c>
      <c r="M44" t="s">
        <v>184</v>
      </c>
    </row>
    <row r="45" spans="10:13" ht="13.5">
      <c r="J45" t="s">
        <v>185</v>
      </c>
      <c r="L45" t="s">
        <v>186</v>
      </c>
      <c r="M45" t="s">
        <v>187</v>
      </c>
    </row>
    <row r="46" spans="10:13" ht="13.5">
      <c r="J46" t="s">
        <v>188</v>
      </c>
      <c r="L46" t="s">
        <v>189</v>
      </c>
      <c r="M46" t="s">
        <v>190</v>
      </c>
    </row>
    <row r="47" spans="10:13" ht="13.5">
      <c r="J47" t="s">
        <v>191</v>
      </c>
      <c r="L47" t="s">
        <v>192</v>
      </c>
      <c r="M47" t="s">
        <v>193</v>
      </c>
    </row>
    <row r="48" spans="10:13" ht="13.5">
      <c r="J48" t="s">
        <v>194</v>
      </c>
      <c r="L48" t="s">
        <v>195</v>
      </c>
      <c r="M48" t="s">
        <v>196</v>
      </c>
    </row>
    <row r="49" spans="10:13" ht="13.5">
      <c r="J49" t="s">
        <v>197</v>
      </c>
      <c r="L49" t="s">
        <v>198</v>
      </c>
      <c r="M49" t="s">
        <v>199</v>
      </c>
    </row>
    <row r="50" spans="10:13" ht="13.5">
      <c r="J50" t="s">
        <v>200</v>
      </c>
      <c r="L50" t="s">
        <v>201</v>
      </c>
      <c r="M50" t="s">
        <v>202</v>
      </c>
    </row>
    <row r="51" spans="10:13" ht="13.5">
      <c r="J51" t="s">
        <v>203</v>
      </c>
      <c r="L51" t="s">
        <v>204</v>
      </c>
      <c r="M51" t="s">
        <v>205</v>
      </c>
    </row>
    <row r="52" spans="10:13" ht="13.5">
      <c r="J52" t="s">
        <v>206</v>
      </c>
      <c r="L52" t="s">
        <v>207</v>
      </c>
      <c r="M52" t="s">
        <v>208</v>
      </c>
    </row>
    <row r="53" spans="10:13" ht="13.5">
      <c r="J53" t="s">
        <v>209</v>
      </c>
      <c r="L53" t="s">
        <v>210</v>
      </c>
      <c r="M53" t="s">
        <v>211</v>
      </c>
    </row>
    <row r="54" spans="10:13" ht="13.5">
      <c r="J54" t="s">
        <v>212</v>
      </c>
      <c r="L54" t="s">
        <v>213</v>
      </c>
      <c r="M54" t="s">
        <v>214</v>
      </c>
    </row>
    <row r="55" spans="10:13" ht="13.5">
      <c r="J55" t="s">
        <v>215</v>
      </c>
      <c r="L55" t="s">
        <v>216</v>
      </c>
      <c r="M55" t="s">
        <v>217</v>
      </c>
    </row>
    <row r="56" spans="10:13" ht="13.5">
      <c r="J56" t="s">
        <v>218</v>
      </c>
      <c r="L56" t="s">
        <v>219</v>
      </c>
      <c r="M56" t="s">
        <v>220</v>
      </c>
    </row>
    <row r="57" spans="10:13" ht="13.5">
      <c r="J57" t="s">
        <v>221</v>
      </c>
      <c r="L57" t="s">
        <v>222</v>
      </c>
      <c r="M57" t="s">
        <v>223</v>
      </c>
    </row>
    <row r="58" spans="10:13" ht="13.5">
      <c r="J58" t="s">
        <v>224</v>
      </c>
      <c r="L58" t="s">
        <v>225</v>
      </c>
      <c r="M58" t="s">
        <v>226</v>
      </c>
    </row>
    <row r="59" spans="10:13" ht="13.5">
      <c r="J59" t="s">
        <v>227</v>
      </c>
      <c r="L59" t="s">
        <v>228</v>
      </c>
      <c r="M59" t="s">
        <v>229</v>
      </c>
    </row>
    <row r="60" spans="10:13" ht="13.5">
      <c r="J60" t="s">
        <v>230</v>
      </c>
      <c r="L60" t="s">
        <v>231</v>
      </c>
      <c r="M60" t="s">
        <v>232</v>
      </c>
    </row>
    <row r="61" spans="10:13" ht="13.5">
      <c r="J61" t="s">
        <v>233</v>
      </c>
      <c r="L61" t="s">
        <v>234</v>
      </c>
      <c r="M61" t="s">
        <v>235</v>
      </c>
    </row>
    <row r="62" spans="10:13" ht="13.5">
      <c r="J62" t="s">
        <v>236</v>
      </c>
      <c r="L62" t="s">
        <v>237</v>
      </c>
      <c r="M62" t="s">
        <v>238</v>
      </c>
    </row>
    <row r="63" spans="10:13" ht="13.5">
      <c r="J63" t="s">
        <v>239</v>
      </c>
      <c r="L63" t="s">
        <v>240</v>
      </c>
      <c r="M63" t="s">
        <v>241</v>
      </c>
    </row>
    <row r="64" spans="10:13" ht="13.5">
      <c r="J64" t="s">
        <v>242</v>
      </c>
      <c r="L64" t="s">
        <v>243</v>
      </c>
      <c r="M64" t="s">
        <v>244</v>
      </c>
    </row>
    <row r="65" spans="10:13" ht="13.5">
      <c r="J65" t="s">
        <v>245</v>
      </c>
      <c r="L65" t="s">
        <v>246</v>
      </c>
      <c r="M65" t="s">
        <v>247</v>
      </c>
    </row>
    <row r="66" spans="10:13" ht="13.5">
      <c r="J66" t="s">
        <v>248</v>
      </c>
      <c r="L66" t="s">
        <v>249</v>
      </c>
      <c r="M66" t="s">
        <v>250</v>
      </c>
    </row>
    <row r="67" spans="10:12" ht="13.5">
      <c r="J67" t="s">
        <v>251</v>
      </c>
      <c r="L67" t="s">
        <v>252</v>
      </c>
    </row>
    <row r="68" spans="10:12" ht="13.5">
      <c r="J68" t="s">
        <v>253</v>
      </c>
      <c r="L68" t="s">
        <v>254</v>
      </c>
    </row>
    <row r="69" spans="10:12" ht="13.5">
      <c r="J69" t="s">
        <v>255</v>
      </c>
      <c r="L69" t="s">
        <v>256</v>
      </c>
    </row>
    <row r="70" spans="10:12" ht="13.5">
      <c r="J70" t="s">
        <v>257</v>
      </c>
      <c r="L70" t="s">
        <v>258</v>
      </c>
    </row>
    <row r="71" spans="10:12" ht="13.5">
      <c r="J71" t="s">
        <v>259</v>
      </c>
      <c r="L71" t="s">
        <v>260</v>
      </c>
    </row>
    <row r="72" spans="10:12" ht="13.5">
      <c r="J72" t="s">
        <v>261</v>
      </c>
      <c r="L72" t="s">
        <v>262</v>
      </c>
    </row>
    <row r="73" spans="10:12" ht="13.5">
      <c r="J73" t="s">
        <v>263</v>
      </c>
      <c r="L73" t="s">
        <v>264</v>
      </c>
    </row>
    <row r="74" spans="10:12" ht="13.5">
      <c r="J74" t="s">
        <v>163</v>
      </c>
      <c r="L74" t="s">
        <v>265</v>
      </c>
    </row>
    <row r="75" spans="10:12" ht="13.5">
      <c r="J75" t="s">
        <v>266</v>
      </c>
      <c r="L75" t="s">
        <v>267</v>
      </c>
    </row>
    <row r="76" spans="10:12" ht="13.5">
      <c r="J76" t="s">
        <v>268</v>
      </c>
      <c r="L76" t="s">
        <v>269</v>
      </c>
    </row>
    <row r="77" spans="10:12" ht="13.5">
      <c r="J77" t="s">
        <v>270</v>
      </c>
      <c r="L77" t="s">
        <v>271</v>
      </c>
    </row>
    <row r="78" spans="10:12" ht="13.5">
      <c r="J78" t="s">
        <v>272</v>
      </c>
      <c r="L78" t="s">
        <v>273</v>
      </c>
    </row>
    <row r="79" spans="10:12" ht="13.5">
      <c r="J79" t="s">
        <v>274</v>
      </c>
      <c r="L79" t="s">
        <v>275</v>
      </c>
    </row>
    <row r="80" spans="10:12" ht="13.5">
      <c r="J80" t="s">
        <v>276</v>
      </c>
      <c r="L80" t="s">
        <v>277</v>
      </c>
    </row>
    <row r="81" spans="10:12" ht="13.5">
      <c r="J81" t="s">
        <v>278</v>
      </c>
      <c r="L81" t="s">
        <v>279</v>
      </c>
    </row>
    <row r="82" spans="10:12" ht="13.5">
      <c r="J82" t="s">
        <v>280</v>
      </c>
      <c r="L82" t="s">
        <v>281</v>
      </c>
    </row>
    <row r="83" spans="10:12" ht="13.5">
      <c r="J83" t="s">
        <v>282</v>
      </c>
      <c r="L83" t="s">
        <v>283</v>
      </c>
    </row>
    <row r="84" spans="10:12" ht="13.5">
      <c r="J84" t="s">
        <v>284</v>
      </c>
      <c r="L84" t="s">
        <v>285</v>
      </c>
    </row>
    <row r="85" spans="10:12" ht="13.5">
      <c r="J85" t="s">
        <v>286</v>
      </c>
      <c r="L85" t="s">
        <v>287</v>
      </c>
    </row>
    <row r="86" spans="10:12" ht="13.5">
      <c r="J86" t="s">
        <v>288</v>
      </c>
      <c r="L86" t="s">
        <v>289</v>
      </c>
    </row>
    <row r="87" spans="10:12" ht="13.5">
      <c r="J87" t="s">
        <v>290</v>
      </c>
      <c r="L87" t="s">
        <v>291</v>
      </c>
    </row>
    <row r="88" spans="10:12" ht="13.5">
      <c r="J88" t="s">
        <v>292</v>
      </c>
      <c r="L88" t="s">
        <v>293</v>
      </c>
    </row>
    <row r="89" spans="10:12" ht="13.5">
      <c r="J89" t="s">
        <v>294</v>
      </c>
      <c r="L89" t="s">
        <v>295</v>
      </c>
    </row>
    <row r="90" spans="10:12" ht="13.5">
      <c r="J90" t="s">
        <v>296</v>
      </c>
      <c r="L90" t="s">
        <v>297</v>
      </c>
    </row>
    <row r="91" spans="10:12" ht="13.5">
      <c r="J91" t="s">
        <v>298</v>
      </c>
      <c r="L91" t="s">
        <v>299</v>
      </c>
    </row>
    <row r="92" spans="10:12" ht="13.5">
      <c r="J92" t="s">
        <v>300</v>
      </c>
      <c r="L92" t="s">
        <v>301</v>
      </c>
    </row>
    <row r="93" spans="10:12" ht="13.5">
      <c r="J93" t="s">
        <v>302</v>
      </c>
      <c r="L93" t="s">
        <v>303</v>
      </c>
    </row>
    <row r="94" spans="10:12" ht="13.5">
      <c r="J94" t="s">
        <v>304</v>
      </c>
      <c r="L94" t="s">
        <v>305</v>
      </c>
    </row>
    <row r="95" spans="10:12" ht="13.5">
      <c r="J95" t="s">
        <v>306</v>
      </c>
      <c r="L95" t="s">
        <v>307</v>
      </c>
    </row>
    <row r="96" spans="10:12" ht="13.5">
      <c r="J96" t="s">
        <v>308</v>
      </c>
      <c r="L96" t="s">
        <v>309</v>
      </c>
    </row>
    <row r="97" spans="10:12" ht="13.5">
      <c r="J97" t="s">
        <v>310</v>
      </c>
      <c r="L97" t="s">
        <v>311</v>
      </c>
    </row>
    <row r="98" spans="10:12" ht="13.5">
      <c r="J98" t="s">
        <v>312</v>
      </c>
      <c r="L98" t="s">
        <v>313</v>
      </c>
    </row>
    <row r="99" spans="10:12" ht="13.5">
      <c r="J99" t="s">
        <v>314</v>
      </c>
      <c r="L99" t="s">
        <v>315</v>
      </c>
    </row>
    <row r="100" spans="10:12" ht="13.5">
      <c r="J100" t="s">
        <v>316</v>
      </c>
      <c r="L100" t="s">
        <v>317</v>
      </c>
    </row>
    <row r="101" spans="10:12" ht="13.5">
      <c r="J101" t="s">
        <v>318</v>
      </c>
      <c r="L101" t="s">
        <v>319</v>
      </c>
    </row>
    <row r="102" ht="13.5">
      <c r="L102" t="s">
        <v>320</v>
      </c>
    </row>
    <row r="103" ht="13.5">
      <c r="L103" t="s">
        <v>321</v>
      </c>
    </row>
    <row r="104" ht="13.5">
      <c r="L104" t="s">
        <v>322</v>
      </c>
    </row>
    <row r="105" ht="13.5">
      <c r="L105" t="s">
        <v>323</v>
      </c>
    </row>
    <row r="106" ht="13.5">
      <c r="L106" t="s">
        <v>324</v>
      </c>
    </row>
    <row r="107" ht="13.5">
      <c r="L107" t="s">
        <v>325</v>
      </c>
    </row>
    <row r="108" ht="13.5">
      <c r="L108" t="s">
        <v>326</v>
      </c>
    </row>
    <row r="109" ht="13.5">
      <c r="L109" t="s">
        <v>327</v>
      </c>
    </row>
    <row r="110" ht="13.5">
      <c r="L110" t="s">
        <v>328</v>
      </c>
    </row>
    <row r="111" ht="13.5">
      <c r="L111" t="s">
        <v>329</v>
      </c>
    </row>
    <row r="112" ht="13.5">
      <c r="L112" t="s">
        <v>330</v>
      </c>
    </row>
    <row r="113" ht="13.5">
      <c r="L113" t="s">
        <v>331</v>
      </c>
    </row>
    <row r="114" ht="13.5">
      <c r="L114" t="s">
        <v>332</v>
      </c>
    </row>
    <row r="115" ht="13.5">
      <c r="L115" t="s">
        <v>333</v>
      </c>
    </row>
    <row r="116" ht="13.5">
      <c r="L116" t="s">
        <v>334</v>
      </c>
    </row>
    <row r="117" ht="13.5">
      <c r="L117" t="s">
        <v>335</v>
      </c>
    </row>
    <row r="118" ht="13.5">
      <c r="L118" t="s">
        <v>336</v>
      </c>
    </row>
    <row r="119" ht="13.5">
      <c r="L119" t="s">
        <v>337</v>
      </c>
    </row>
    <row r="120" ht="13.5">
      <c r="L120" t="s">
        <v>338</v>
      </c>
    </row>
    <row r="121" ht="13.5">
      <c r="L121" t="s">
        <v>339</v>
      </c>
    </row>
    <row r="122" ht="13.5">
      <c r="L122" t="s">
        <v>340</v>
      </c>
    </row>
    <row r="123" ht="13.5">
      <c r="L123" t="s">
        <v>341</v>
      </c>
    </row>
    <row r="124" ht="13.5">
      <c r="L124" t="s">
        <v>342</v>
      </c>
    </row>
    <row r="125" ht="13.5">
      <c r="L125" t="s">
        <v>343</v>
      </c>
    </row>
    <row r="126" ht="13.5">
      <c r="L126" t="s">
        <v>344</v>
      </c>
    </row>
    <row r="127" ht="13.5">
      <c r="L127" t="s">
        <v>345</v>
      </c>
    </row>
    <row r="128" ht="13.5">
      <c r="L128" t="s">
        <v>346</v>
      </c>
    </row>
    <row r="129" ht="13.5">
      <c r="L129" t="s">
        <v>347</v>
      </c>
    </row>
    <row r="130" ht="13.5">
      <c r="L130" t="s">
        <v>348</v>
      </c>
    </row>
    <row r="131" ht="13.5">
      <c r="L131" t="s">
        <v>349</v>
      </c>
    </row>
    <row r="132" ht="13.5">
      <c r="L132" t="s">
        <v>350</v>
      </c>
    </row>
    <row r="133" ht="13.5">
      <c r="L133" t="s">
        <v>351</v>
      </c>
    </row>
    <row r="134" ht="13.5">
      <c r="L134" t="s">
        <v>352</v>
      </c>
    </row>
    <row r="135" ht="13.5">
      <c r="L135" t="s">
        <v>353</v>
      </c>
    </row>
    <row r="136" ht="13.5">
      <c r="L136" t="s">
        <v>354</v>
      </c>
    </row>
    <row r="137" ht="13.5">
      <c r="L137" t="s">
        <v>355</v>
      </c>
    </row>
    <row r="138" ht="13.5">
      <c r="L138" t="s">
        <v>356</v>
      </c>
    </row>
    <row r="139" ht="13.5">
      <c r="L139" t="s">
        <v>357</v>
      </c>
    </row>
    <row r="140" ht="13.5">
      <c r="L140" t="s">
        <v>358</v>
      </c>
    </row>
    <row r="141" ht="13.5">
      <c r="L141" t="s">
        <v>359</v>
      </c>
    </row>
    <row r="142" ht="13.5">
      <c r="L142" t="s">
        <v>360</v>
      </c>
    </row>
    <row r="143" ht="13.5">
      <c r="L143" t="s">
        <v>361</v>
      </c>
    </row>
    <row r="144" ht="13.5">
      <c r="L144" t="s">
        <v>362</v>
      </c>
    </row>
    <row r="145" ht="13.5">
      <c r="L145" t="s">
        <v>363</v>
      </c>
    </row>
    <row r="146" ht="13.5">
      <c r="L146" t="s">
        <v>364</v>
      </c>
    </row>
    <row r="147" ht="13.5">
      <c r="L147" t="s">
        <v>365</v>
      </c>
    </row>
    <row r="148" ht="13.5">
      <c r="L148" t="s">
        <v>366</v>
      </c>
    </row>
    <row r="149" ht="13.5">
      <c r="L149" t="s">
        <v>367</v>
      </c>
    </row>
    <row r="150" ht="13.5">
      <c r="L150" t="s">
        <v>368</v>
      </c>
    </row>
    <row r="151" ht="13.5">
      <c r="L151" t="s">
        <v>369</v>
      </c>
    </row>
    <row r="152" ht="13.5">
      <c r="L152" t="s">
        <v>370</v>
      </c>
    </row>
    <row r="153" ht="13.5">
      <c r="L153" t="s">
        <v>371</v>
      </c>
    </row>
    <row r="154" ht="13.5">
      <c r="L154" t="s">
        <v>372</v>
      </c>
    </row>
    <row r="155" ht="13.5">
      <c r="L155" t="s">
        <v>373</v>
      </c>
    </row>
    <row r="156" ht="13.5">
      <c r="L156" t="s">
        <v>374</v>
      </c>
    </row>
    <row r="157" ht="13.5">
      <c r="L157" t="s">
        <v>375</v>
      </c>
    </row>
    <row r="158" ht="13.5">
      <c r="L158" t="s">
        <v>376</v>
      </c>
    </row>
    <row r="159" ht="13.5">
      <c r="L159" t="s">
        <v>377</v>
      </c>
    </row>
    <row r="160" ht="13.5">
      <c r="L160" t="s">
        <v>378</v>
      </c>
    </row>
    <row r="161" ht="13.5">
      <c r="L161" t="s">
        <v>379</v>
      </c>
    </row>
    <row r="162" ht="13.5">
      <c r="L162" t="s">
        <v>380</v>
      </c>
    </row>
    <row r="163" ht="13.5">
      <c r="L163" t="s">
        <v>381</v>
      </c>
    </row>
    <row r="164" ht="13.5">
      <c r="L164" t="s">
        <v>382</v>
      </c>
    </row>
    <row r="165" ht="13.5">
      <c r="L165" t="s">
        <v>383</v>
      </c>
    </row>
    <row r="166" ht="13.5">
      <c r="L166" t="s">
        <v>384</v>
      </c>
    </row>
    <row r="167" ht="13.5">
      <c r="L167" t="s">
        <v>385</v>
      </c>
    </row>
    <row r="168" ht="13.5">
      <c r="L168" t="s">
        <v>386</v>
      </c>
    </row>
    <row r="169" ht="13.5">
      <c r="L169" t="s">
        <v>387</v>
      </c>
    </row>
    <row r="170" ht="13.5">
      <c r="L170" t="s">
        <v>388</v>
      </c>
    </row>
    <row r="171" ht="13.5">
      <c r="L171" t="s">
        <v>389</v>
      </c>
    </row>
    <row r="172" ht="13.5">
      <c r="L172" t="s">
        <v>390</v>
      </c>
    </row>
    <row r="173" ht="13.5">
      <c r="L173" t="s">
        <v>391</v>
      </c>
    </row>
    <row r="174" ht="13.5">
      <c r="L174" t="s">
        <v>392</v>
      </c>
    </row>
    <row r="175" ht="13.5">
      <c r="L175" t="s">
        <v>393</v>
      </c>
    </row>
    <row r="176" ht="13.5">
      <c r="L176" t="s">
        <v>394</v>
      </c>
    </row>
    <row r="177" ht="13.5">
      <c r="L177" t="s">
        <v>395</v>
      </c>
    </row>
    <row r="178" ht="13.5">
      <c r="L178" t="s">
        <v>396</v>
      </c>
    </row>
    <row r="179" ht="13.5">
      <c r="L179" t="s">
        <v>397</v>
      </c>
    </row>
    <row r="180" ht="13.5">
      <c r="L180" t="s">
        <v>398</v>
      </c>
    </row>
    <row r="181" ht="13.5">
      <c r="L181" t="s">
        <v>399</v>
      </c>
    </row>
    <row r="182" ht="13.5">
      <c r="L182" t="s">
        <v>400</v>
      </c>
    </row>
    <row r="183" ht="13.5">
      <c r="L183" t="s">
        <v>401</v>
      </c>
    </row>
    <row r="184" ht="13.5">
      <c r="L184" t="s">
        <v>402</v>
      </c>
    </row>
    <row r="185" ht="13.5">
      <c r="L185" t="s">
        <v>403</v>
      </c>
    </row>
    <row r="186" ht="13.5">
      <c r="L186" t="s">
        <v>404</v>
      </c>
    </row>
    <row r="187" ht="13.5">
      <c r="L187" t="s">
        <v>405</v>
      </c>
    </row>
    <row r="188" ht="13.5">
      <c r="L188" t="s">
        <v>406</v>
      </c>
    </row>
    <row r="189" ht="13.5">
      <c r="L189" t="s">
        <v>407</v>
      </c>
    </row>
    <row r="190" ht="13.5">
      <c r="L190" t="s">
        <v>408</v>
      </c>
    </row>
    <row r="191" ht="13.5">
      <c r="L191" t="s">
        <v>409</v>
      </c>
    </row>
    <row r="192" ht="13.5">
      <c r="L192" t="s">
        <v>410</v>
      </c>
    </row>
    <row r="193" ht="13.5">
      <c r="L193" t="s">
        <v>411</v>
      </c>
    </row>
    <row r="194" ht="13.5">
      <c r="L194" t="s">
        <v>412</v>
      </c>
    </row>
    <row r="195" ht="13.5">
      <c r="L195" t="s">
        <v>413</v>
      </c>
    </row>
    <row r="196" ht="13.5">
      <c r="L196" t="s">
        <v>414</v>
      </c>
    </row>
    <row r="197" ht="13.5">
      <c r="L197" t="s">
        <v>415</v>
      </c>
    </row>
    <row r="198" ht="13.5">
      <c r="L198" t="s">
        <v>416</v>
      </c>
    </row>
    <row r="199" ht="13.5">
      <c r="L199" t="s">
        <v>417</v>
      </c>
    </row>
    <row r="200" ht="13.5">
      <c r="L200" t="s">
        <v>418</v>
      </c>
    </row>
    <row r="201" ht="13.5">
      <c r="L201" t="s">
        <v>419</v>
      </c>
    </row>
    <row r="202" ht="13.5">
      <c r="L202" t="s">
        <v>420</v>
      </c>
    </row>
    <row r="203" ht="13.5">
      <c r="L203" t="s">
        <v>421</v>
      </c>
    </row>
    <row r="204" ht="13.5">
      <c r="L204" t="s">
        <v>422</v>
      </c>
    </row>
    <row r="205" ht="13.5">
      <c r="L205" t="s">
        <v>423</v>
      </c>
    </row>
    <row r="206" ht="13.5">
      <c r="L206" t="s">
        <v>424</v>
      </c>
    </row>
    <row r="207" ht="13.5">
      <c r="L207" t="s">
        <v>425</v>
      </c>
    </row>
    <row r="208" ht="13.5">
      <c r="L208" t="s">
        <v>426</v>
      </c>
    </row>
    <row r="209" ht="13.5">
      <c r="L209" t="s">
        <v>427</v>
      </c>
    </row>
    <row r="210" ht="13.5">
      <c r="L210" t="s">
        <v>428</v>
      </c>
    </row>
    <row r="211" ht="13.5">
      <c r="L211" t="s">
        <v>429</v>
      </c>
    </row>
    <row r="212" ht="13.5">
      <c r="L212" t="s">
        <v>430</v>
      </c>
    </row>
    <row r="213" ht="13.5">
      <c r="L213" t="s">
        <v>431</v>
      </c>
    </row>
    <row r="214" ht="13.5">
      <c r="L214" t="s">
        <v>432</v>
      </c>
    </row>
    <row r="215" ht="13.5">
      <c r="L215" t="s">
        <v>433</v>
      </c>
    </row>
    <row r="216" ht="13.5">
      <c r="L216" t="s">
        <v>434</v>
      </c>
    </row>
    <row r="217" ht="13.5">
      <c r="L217" t="s">
        <v>435</v>
      </c>
    </row>
    <row r="218" ht="13.5">
      <c r="L218" t="s">
        <v>436</v>
      </c>
    </row>
    <row r="219" ht="13.5">
      <c r="L219" t="s">
        <v>437</v>
      </c>
    </row>
    <row r="220" ht="13.5">
      <c r="L220" t="s">
        <v>438</v>
      </c>
    </row>
    <row r="221" ht="13.5">
      <c r="L221" t="s">
        <v>439</v>
      </c>
    </row>
    <row r="222" ht="13.5">
      <c r="L222" t="s">
        <v>440</v>
      </c>
    </row>
    <row r="223" ht="13.5">
      <c r="L223" t="s">
        <v>441</v>
      </c>
    </row>
    <row r="224" ht="13.5">
      <c r="L224" t="s">
        <v>442</v>
      </c>
    </row>
    <row r="225" ht="13.5">
      <c r="L225" t="s">
        <v>443</v>
      </c>
    </row>
    <row r="226" ht="13.5">
      <c r="L226" t="s">
        <v>444</v>
      </c>
    </row>
    <row r="227" ht="13.5">
      <c r="L227" t="s">
        <v>445</v>
      </c>
    </row>
    <row r="228" ht="13.5">
      <c r="L228" t="s">
        <v>446</v>
      </c>
    </row>
    <row r="229" ht="13.5">
      <c r="L229" t="s">
        <v>447</v>
      </c>
    </row>
    <row r="230" ht="13.5">
      <c r="L230" t="s">
        <v>448</v>
      </c>
    </row>
    <row r="231" ht="13.5">
      <c r="L231" t="s">
        <v>449</v>
      </c>
    </row>
    <row r="232" ht="13.5">
      <c r="L232" t="s">
        <v>450</v>
      </c>
    </row>
    <row r="233" ht="13.5">
      <c r="L233" t="s">
        <v>451</v>
      </c>
    </row>
    <row r="234" ht="13.5">
      <c r="L234" t="s">
        <v>452</v>
      </c>
    </row>
    <row r="235" ht="13.5">
      <c r="L235" t="s">
        <v>453</v>
      </c>
    </row>
    <row r="236" ht="13.5">
      <c r="L236" t="s">
        <v>454</v>
      </c>
    </row>
    <row r="237" ht="13.5">
      <c r="L237" t="s">
        <v>455</v>
      </c>
    </row>
    <row r="238" ht="13.5">
      <c r="L238" t="s">
        <v>456</v>
      </c>
    </row>
    <row r="239" ht="13.5">
      <c r="L239" t="s">
        <v>457</v>
      </c>
    </row>
    <row r="240" ht="13.5">
      <c r="L240" t="s">
        <v>458</v>
      </c>
    </row>
    <row r="241" ht="13.5">
      <c r="L241" t="s">
        <v>459</v>
      </c>
    </row>
    <row r="242" ht="13.5">
      <c r="L242" t="s">
        <v>460</v>
      </c>
    </row>
    <row r="243" ht="13.5">
      <c r="L243" t="s">
        <v>461</v>
      </c>
    </row>
    <row r="244" ht="13.5">
      <c r="L244" t="s">
        <v>462</v>
      </c>
    </row>
    <row r="245" ht="13.5">
      <c r="L245" t="s">
        <v>463</v>
      </c>
    </row>
    <row r="246" ht="13.5">
      <c r="L246" t="s">
        <v>464</v>
      </c>
    </row>
    <row r="247" ht="13.5">
      <c r="L247" t="s">
        <v>465</v>
      </c>
    </row>
    <row r="248" ht="13.5">
      <c r="L248" t="s">
        <v>466</v>
      </c>
    </row>
    <row r="249" ht="13.5">
      <c r="L249" t="s">
        <v>467</v>
      </c>
    </row>
    <row r="250" ht="13.5">
      <c r="L250" t="s">
        <v>468</v>
      </c>
    </row>
    <row r="251" ht="13.5">
      <c r="L251" t="s">
        <v>469</v>
      </c>
    </row>
    <row r="252" ht="13.5">
      <c r="L252" t="s">
        <v>470</v>
      </c>
    </row>
    <row r="253" ht="13.5">
      <c r="L253" t="s">
        <v>471</v>
      </c>
    </row>
    <row r="254" ht="13.5">
      <c r="L254" t="s">
        <v>472</v>
      </c>
    </row>
    <row r="255" ht="13.5">
      <c r="L255" t="s">
        <v>473</v>
      </c>
    </row>
    <row r="256" ht="13.5">
      <c r="L256" t="s">
        <v>474</v>
      </c>
    </row>
    <row r="257" ht="13.5">
      <c r="L257" t="s">
        <v>475</v>
      </c>
    </row>
    <row r="258" ht="13.5">
      <c r="L258" t="s">
        <v>476</v>
      </c>
    </row>
    <row r="259" ht="13.5">
      <c r="L259" t="s">
        <v>477</v>
      </c>
    </row>
    <row r="260" ht="13.5">
      <c r="L260" t="s">
        <v>478</v>
      </c>
    </row>
    <row r="261" ht="13.5">
      <c r="L261" t="s">
        <v>479</v>
      </c>
    </row>
    <row r="262" ht="13.5">
      <c r="L262" t="s">
        <v>480</v>
      </c>
    </row>
    <row r="263" ht="13.5">
      <c r="L263" t="s">
        <v>481</v>
      </c>
    </row>
    <row r="264" ht="13.5">
      <c r="L264" t="s">
        <v>482</v>
      </c>
    </row>
    <row r="265" ht="13.5">
      <c r="L265" t="s">
        <v>483</v>
      </c>
    </row>
    <row r="266" ht="13.5">
      <c r="L266" t="s">
        <v>484</v>
      </c>
    </row>
    <row r="267" ht="13.5">
      <c r="L267" t="s">
        <v>485</v>
      </c>
    </row>
    <row r="268" ht="13.5">
      <c r="L268" t="s">
        <v>486</v>
      </c>
    </row>
  </sheetData>
  <sheetProtection/>
  <mergeCells count="65">
    <mergeCell ref="B39:I41"/>
    <mergeCell ref="H29:I29"/>
    <mergeCell ref="H30:I30"/>
    <mergeCell ref="H31:I31"/>
    <mergeCell ref="H32:I32"/>
    <mergeCell ref="G33:I33"/>
    <mergeCell ref="G34:I34"/>
    <mergeCell ref="H23:I23"/>
    <mergeCell ref="H24:I24"/>
    <mergeCell ref="H25:I25"/>
    <mergeCell ref="H26:I26"/>
    <mergeCell ref="H27:I27"/>
    <mergeCell ref="H28:I28"/>
    <mergeCell ref="H17:I17"/>
    <mergeCell ref="H18:I18"/>
    <mergeCell ref="H19:I19"/>
    <mergeCell ref="H20:I20"/>
    <mergeCell ref="H21:I21"/>
    <mergeCell ref="H22:I22"/>
    <mergeCell ref="H15:I15"/>
    <mergeCell ref="B3:B14"/>
    <mergeCell ref="C14:D14"/>
    <mergeCell ref="E14:F14"/>
    <mergeCell ref="H14:I14"/>
    <mergeCell ref="H16:I16"/>
    <mergeCell ref="H13:I13"/>
    <mergeCell ref="B15:B20"/>
    <mergeCell ref="B21:B26"/>
    <mergeCell ref="B27:B32"/>
    <mergeCell ref="B33:B38"/>
    <mergeCell ref="I3:I7"/>
    <mergeCell ref="H8:I8"/>
    <mergeCell ref="H9:I9"/>
    <mergeCell ref="H10:I10"/>
    <mergeCell ref="H11:I11"/>
    <mergeCell ref="E36:F36"/>
    <mergeCell ref="E37:F37"/>
    <mergeCell ref="E38:F38"/>
    <mergeCell ref="G36:I36"/>
    <mergeCell ref="G37:I37"/>
    <mergeCell ref="G38:I38"/>
    <mergeCell ref="E32:F32"/>
    <mergeCell ref="E33:F33"/>
    <mergeCell ref="E34:F34"/>
    <mergeCell ref="E35:F35"/>
    <mergeCell ref="G35:I35"/>
    <mergeCell ref="E26:F26"/>
    <mergeCell ref="E27:F27"/>
    <mergeCell ref="E28:F28"/>
    <mergeCell ref="E29:F29"/>
    <mergeCell ref="E30:F30"/>
    <mergeCell ref="E31:F31"/>
    <mergeCell ref="D11:F11"/>
    <mergeCell ref="E21:F21"/>
    <mergeCell ref="E22:F22"/>
    <mergeCell ref="E23:F23"/>
    <mergeCell ref="E24:F24"/>
    <mergeCell ref="E25:F25"/>
    <mergeCell ref="B2:H2"/>
    <mergeCell ref="C7:D7"/>
    <mergeCell ref="E7:F7"/>
    <mergeCell ref="D8:F8"/>
    <mergeCell ref="D9:F9"/>
    <mergeCell ref="D10:F10"/>
    <mergeCell ref="H12:I12"/>
  </mergeCells>
  <dataValidations count="10">
    <dataValidation type="list" allowBlank="1" showInputMessage="1" showErrorMessage="1" sqref="E7:F7">
      <formula1>"初中,高中,专科,本科,硕士,博士"</formula1>
    </dataValidation>
    <dataValidation type="list" allowBlank="1" showInputMessage="1" showErrorMessage="1" sqref="H4">
      <formula1>"汉族,侗族,苗族,回族,土家族,壮族,满族"</formula1>
    </dataValidation>
    <dataValidation type="list" allowBlank="1" showInputMessage="1" showErrorMessage="1" sqref="F3">
      <formula1>$M$1:$M$67</formula1>
    </dataValidation>
    <dataValidation type="list" allowBlank="1" showInputMessage="1" showErrorMessage="1" sqref="F4">
      <formula1>"男,女"</formula1>
    </dataValidation>
    <dataValidation type="list" allowBlank="1" showInputMessage="1" showErrorMessage="1" sqref="H6">
      <formula1>"A,B,O,AB,Rh,HLA"</formula1>
    </dataValidation>
    <dataValidation type="list" allowBlank="1" showInputMessage="1" showErrorMessage="1" sqref="H5">
      <formula1>$L$1:$L$270</formula1>
    </dataValidation>
    <dataValidation type="list" allowBlank="1" showInputMessage="1" showErrorMessage="1" sqref="F6">
      <formula1>"未婚,已婚,离异"</formula1>
    </dataValidation>
    <dataValidation type="list" allowBlank="1" showInputMessage="1" showErrorMessage="1" sqref="D6">
      <formula1>$K$1:$K$15</formula1>
    </dataValidation>
    <dataValidation type="list" allowBlank="1" showInputMessage="1" showErrorMessage="1" sqref="D9:F9">
      <formula1>$J$1:$J$102</formula1>
    </dataValidation>
    <dataValidation type="list" allowBlank="1" showInputMessage="1" showErrorMessage="1" sqref="D10:F10">
      <formula1>"四级,六级,八级"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 zhao</dc:creator>
  <cp:keywords/>
  <dc:description/>
  <cp:lastModifiedBy>WH</cp:lastModifiedBy>
  <cp:lastPrinted>2016-02-05T01:58:02Z</cp:lastPrinted>
  <dcterms:created xsi:type="dcterms:W3CDTF">2016-02-04T01:48:32Z</dcterms:created>
  <dcterms:modified xsi:type="dcterms:W3CDTF">2017-11-15T08:33:33Z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